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<sst xmlns="http://schemas.openxmlformats.org/spreadsheetml/2006/main" count="43" uniqueCount="34">
  <si>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</si>
  <si>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</si>
  <si>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</si>
  <si>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</si>
  <si>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</si>
  <si>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</si>
  <si>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</si>
  <si>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</si>
  <si>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</si>
  <si>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</si>
  <si>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</si>
  <si>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</si>
  <si>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</si>
  <si>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</si>
  <si>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</si>
  <si>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</si>
  <si>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</si>
  <si>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</si>
  <si>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</si>
  <si>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</si>
  <si>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</si>
  <si>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</si>
  <si>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</si>
  <si>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</si>
  <si>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</si>
  <si>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</si>
  <si>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</si>
  <si>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</si>
  <si>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</si>
  <si>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</si>
  <si>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>банан</t>
  </si>
  <si>
    <t xml:space="preserve"> </t>
  </si>
  <si>
    <t>дата:</t>
  </si>
  <si>
    <t>16.05.2025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</si>
</sst>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31</v>
      </c>
      <c r="D14" s="16" t="s">
        <v>31</v>
      </c>
      <c r="E14" s="16"/>
      <c r="F14" s="16" t="s">
        <v>31</v>
      </c>
      <c r="G14" s="16" t="s">
        <v>31</v>
      </c>
      <c r="H14" s="16" t="s">
        <v>31</v>
      </c>
      <c r="I14" s="16" t="s">
        <v>31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>
        <v>200</v>
      </c>
      <c r="E19" s="16">
        <v>25</v>
      </c>
      <c r="F19" s="16">
        <v>192</v>
      </c>
      <c r="G19" s="16">
        <v>5</v>
      </c>
      <c r="H19" s="16">
        <v>2</v>
      </c>
      <c r="I19" s="16">
        <v>42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12.5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778</v>
      </c>
      <c r="E21" s="21">
        <f t="shared" ref="E21:F21" si="2">SUM(E12:E20)</f>
        <v>74.5</v>
      </c>
      <c r="F21" s="21">
        <f t="shared" si="2"/>
        <v>710.18000000000006</v>
      </c>
      <c r="G21" s="21">
        <f t="shared" ref="G21:I21" si="3">SUM(G12:G20)</f>
        <v>27.03</v>
      </c>
      <c r="H21" s="21">
        <f t="shared" si="3"/>
        <v>27.62</v>
      </c>
      <c r="I21" s="21">
        <f t="shared" si="3"/>
        <v>119.15000000000002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2025-05-12T04:24:38Z</dcterms:modified>
</cp:coreProperties>
</file>