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<sst xmlns="http://schemas.openxmlformats.org/spreadsheetml/2006/main" count="43" uniqueCount="34">
  <si>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</si>
  <si>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</si>
  <si>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</si>
  <si>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</si>
  <si>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</si>
  <si>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</si>
  <si>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</si>
  <si>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</si>
  <si>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</si>
  <si>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</si>
  <si>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</si>
  <si>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</si>
  <si>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</si>
  <si>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</si>
  <si>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</si>
  <si>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</si>
  <si>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</si>
  <si>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</si>
  <si>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</si>
  <si>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</si>
  <si>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</si>
  <si>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</si>
  <si>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</si>
  <si>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</si>
  <si>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</si>
  <si>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</si>
  <si>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</si>
  <si>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</si>
  <si>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</si>
  <si>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</si>
  <si>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</si>
  <si>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</si>
  <si>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25.04.2025 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</si>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</sst>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28</v>
      </c>
      <c r="D13" s="17">
        <v>200</v>
      </c>
      <c r="E13" s="17">
        <v>18.3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25</v>
      </c>
      <c r="D14" s="17">
        <v>150</v>
      </c>
      <c r="E14" s="17">
        <v>39.25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30</v>
      </c>
      <c r="D15" s="8" t="s">
        <v>30</v>
      </c>
      <c r="E15" s="17"/>
      <c r="F15" s="8" t="s">
        <v>30</v>
      </c>
      <c r="G15" s="8" t="s">
        <v>30</v>
      </c>
      <c r="H15" s="8" t="s">
        <v>30</v>
      </c>
      <c r="I15" s="8" t="s">
        <v>30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15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33</v>
      </c>
      <c r="D19" s="17">
        <v>150</v>
      </c>
      <c r="E19" s="17">
        <v>30.4</v>
      </c>
      <c r="F19" s="17">
        <v>144</v>
      </c>
      <c r="G19" s="17">
        <v>2.25</v>
      </c>
      <c r="H19" s="17">
        <v>3</v>
      </c>
      <c r="I19" s="17">
        <v>31.5</v>
      </c>
    </row>
    <row r="20" spans="1:9" s="13" customFormat="1" ht="15" x14ac:dyDescent="0.25">
      <c r="A20" s="14"/>
      <c r="B20" s="15"/>
      <c r="C20" s="7" t="s">
        <v>29</v>
      </c>
      <c r="D20" s="17">
        <v>35</v>
      </c>
      <c r="E20" s="17">
        <v>13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813</v>
      </c>
      <c r="E21" s="22">
        <f t="shared" ref="E21" si="4">SUM(E12:E20)</f>
        <v>121.04999999999998</v>
      </c>
      <c r="F21" s="22">
        <f>SUM(F12:F20)</f>
        <v>982.6</v>
      </c>
      <c r="G21" s="22">
        <f t="shared" ref="G21" si="5">SUM(G12:G20)</f>
        <v>31.39</v>
      </c>
      <c r="H21" s="22">
        <f t="shared" ref="H21" si="6">SUM(H12:H20)</f>
        <v>32.6</v>
      </c>
      <c r="I21" s="22">
        <f t="shared" ref="I21" si="7">SUM(I12:I20)</f>
        <v>132.96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2025-04-25T05:15:35Z</dcterms:modified>
</cp:coreProperties>
</file>